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<sst xmlns="http://schemas.openxmlformats.org/spreadsheetml/2006/main" count="28" uniqueCount="27">
  <si>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</si>
  <si>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</si>
  <si>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</si>
  <si>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</si>
  <si>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</si>
  <si>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</si>
  <si>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</si>
  <si>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</si>
  <si>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</si>
  <si>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</si>
  <si>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</si>
  <si>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</si>
  <si>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</si>
  <si>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</si>
  <si>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</si>
  <si>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цыплёнка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</si>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</sst>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J13" sqref="J13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44950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265</v>
      </c>
      <c r="D4" s="5" t="s">
        <v>15</v>
      </c>
      <c r="E4" s="6">
        <v>200</v>
      </c>
      <c r="F4" s="6"/>
      <c r="G4" s="6">
        <v>316.3</v>
      </c>
      <c r="H4" s="6">
        <v>18.55</v>
      </c>
      <c r="I4" s="6">
        <v>10.7</v>
      </c>
      <c r="J4" s="6">
        <v>36.450000000000003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43.4</v>
      </c>
      <c r="H5" s="6">
        <v>2.5</v>
      </c>
      <c r="I5" s="6">
        <v>0.2</v>
      </c>
      <c r="J5" s="6">
        <v>7.9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67.861000000000004</v>
      </c>
      <c r="H7" s="6">
        <v>3.0000000000000001E-3</v>
      </c>
      <c r="I7" s="6">
        <v>1E-3</v>
      </c>
      <c r="J7" s="6">
        <v>16.96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/>
      <c r="G8" s="6">
        <f>SUM(G4:G7)</f>
        <v>530.78099999999995</v>
      </c>
      <c r="H8" s="6">
        <f>SUM(H4:H7)</f>
        <v>25.213000000000001</v>
      </c>
      <c r="I8" s="6">
        <f>SUM(I4:I7)</f>
        <v>12.760999999999997</v>
      </c>
      <c r="J8" s="6">
        <f>SUM(J4:J7)</f>
        <v>78.77000000000001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2023-02-01T20:04:23Z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