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E4DECB7F-FFB1-4378-AE93-F16C508C6EB6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<sst xmlns="http://schemas.openxmlformats.org/spreadsheetml/2006/main" count="29" uniqueCount="29">
  <si>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</si>
  <si>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</si>
  <si>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</si>
  <si>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</si>
  <si>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</si>
  <si>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</si>
  <si>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</si>
  <si>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</si>
  <si>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</si>
  <si>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</si>
  <si>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</si>
  <si>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</si>
  <si>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</si>
  <si>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</si>
  <si>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</si>
  <si>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</si>
  <si>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</si>
  <si>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</si>
  <si>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</si>
  <si>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</si>
  <si>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</si>
  <si>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</si>
  <si>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</si>
  <si>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</si>
  <si>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</si>
  <si>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</si>
  <si>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Котлета рубленая из птицы в соусе</t>
  </si>
  <si>
    <t>Огурцы солёные порционно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</si>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</sst>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45553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26</v>
      </c>
      <c r="E4" s="6">
        <v>100</v>
      </c>
      <c r="F4" s="6"/>
      <c r="G4" s="6">
        <v>160.38</v>
      </c>
      <c r="H4" s="6">
        <v>9.82</v>
      </c>
      <c r="I4" s="6">
        <v>10.18</v>
      </c>
      <c r="J4" s="6">
        <v>7.37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142.94999999999999</v>
      </c>
      <c r="H5" s="6">
        <v>2.73</v>
      </c>
      <c r="I5" s="6">
        <v>4.87</v>
      </c>
      <c r="J5" s="6">
        <v>22.05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8.4600000000000009</v>
      </c>
      <c r="H6" s="6">
        <v>0.48</v>
      </c>
      <c r="I6" s="6">
        <v>0.06</v>
      </c>
      <c r="J6" s="6">
        <v>1.5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103.22</v>
      </c>
      <c r="H7" s="6">
        <v>4.16</v>
      </c>
      <c r="I7" s="6">
        <v>1.86</v>
      </c>
      <c r="J7" s="6">
        <v>17.46</v>
      </c>
    </row>
    <row r="8" spans="1:10">
      <c r="A8" s="7"/>
      <c r="B8" s="5" t="s">
        <v>18</v>
      </c>
      <c r="C8" s="5">
        <v>376</v>
      </c>
      <c r="D8" s="5" t="s">
        <v>28</v>
      </c>
      <c r="E8" s="6">
        <v>200</v>
      </c>
      <c r="F8" s="6"/>
      <c r="G8" s="6">
        <v>59.856999999999999</v>
      </c>
      <c r="H8" s="6">
        <v>2E-3</v>
      </c>
      <c r="I8" s="6">
        <v>1E-3</v>
      </c>
      <c r="J8" s="6">
        <v>14.96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474.86700000000002</v>
      </c>
      <c r="H9" s="6">
        <f>SUM(H4:H8)</f>
        <v>17.192</v>
      </c>
      <c r="I9" s="6">
        <f>SUM(I4:I8)</f>
        <v>16.971000000000004</v>
      </c>
      <c r="J9" s="6">
        <f>SUM(J4:J8)</f>
        <v>63.34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2024-09-12T20:47:01Z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