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BFEC3D46-0DF6-4E91-8D14-FDF1B7B0FB85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<sst xmlns="http://schemas.openxmlformats.org/spreadsheetml/2006/main" count="28" uniqueCount="27">
  <si>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</si>
  <si>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</si>
  <si>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</si>
  <si>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</si>
  <si>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</si>
  <si>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</si>
  <si>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</si>
  <si>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</si>
  <si>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</si>
  <si>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</si>
  <si>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</si>
  <si>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</si>
  <si>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</si>
  <si>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</si>
  <si>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</si>
  <si>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</si>
  <si>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</si>
  <si>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</si>
  <si>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</si>
  <si>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</si>
  <si>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</si>
  <si>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</si>
  <si>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</si>
  <si>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рисовая с творогом</t>
  </si>
  <si>
    <t>Джем ягодный</t>
  </si>
  <si>
    <t>Киви свежий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</si>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</sst>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45723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331.33</v>
      </c>
      <c r="H4" s="6">
        <v>14.47</v>
      </c>
      <c r="I4" s="6">
        <v>5.85</v>
      </c>
      <c r="J4" s="6">
        <v>55.2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39.200000000000003</v>
      </c>
      <c r="H6" s="6">
        <v>0.8</v>
      </c>
      <c r="I6" s="6">
        <v>0.4</v>
      </c>
      <c r="J6" s="6">
        <v>8.1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77.36</v>
      </c>
      <c r="H7" s="6">
        <v>1.1200000000000001</v>
      </c>
      <c r="I7" s="6">
        <v>1</v>
      </c>
      <c r="J7" s="6">
        <v>15.97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505.57</v>
      </c>
      <c r="H8" s="6">
        <f>SUM(H4:H7)</f>
        <v>16.490000000000002</v>
      </c>
      <c r="I8" s="6">
        <f>SUM(I4:I7)</f>
        <v>7.25</v>
      </c>
      <c r="J8" s="6">
        <v>93.59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2025-03-02T05:48:21Z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